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IRETORIO REGULADOS\formulario reclamações online\"/>
    </mc:Choice>
  </mc:AlternateContent>
  <xr:revisionPtr revIDLastSave="0" documentId="8_{E03EF8F8-50C5-402D-B40F-FF207077543E}" xr6:coauthVersionLast="47" xr6:coauthVersionMax="47" xr10:uidLastSave="{00000000-0000-0000-0000-000000000000}"/>
  <bookViews>
    <workbookView xWindow="-25320" yWindow="630" windowWidth="25440" windowHeight="15390" xr2:uid="{1C85A181-BFA1-42F2-8DDE-9DD4C712A65D}"/>
  </bookViews>
  <sheets>
    <sheet name="FLUVIAL" sheetId="1" r:id="rId1"/>
    <sheet name="MARITIMO" sheetId="2" r:id="rId2"/>
  </sheets>
  <definedNames>
    <definedName name="_xlnm._FilterDatabase" localSheetId="0" hidden="1">FLUVIAL!$A$1:$B$4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<sst xmlns="http://schemas.openxmlformats.org/spreadsheetml/2006/main" count="76" uniqueCount="73">
  <si>
    <t>NIF</t>
  </si>
  <si>
    <t>DESIGNAÇÃO EMPRESA</t>
  </si>
  <si>
    <t>TRANSTEJO - TRANSPORTES TEJO, S.A.</t>
  </si>
  <si>
    <t>TRANSDEV - AVEIROBUS</t>
  </si>
  <si>
    <t>ATLANTIC FERRIES - TRAFEGO LOCAL, FLUVIAL E MARÍTIMO, S.A.</t>
  </si>
  <si>
    <t>GUERREIRO &amp; GUADIANA, AC</t>
  </si>
  <si>
    <t>SILNIDO - TRANSPORTES FLUVIAIS, LDA</t>
  </si>
  <si>
    <t>VIAMAR- SOCIEDADE DE VIAGENS PENICHE - BERLENGA, LDA</t>
  </si>
  <si>
    <t>RICARDO BADÁLO, UNIPESSOAL, LDA</t>
  </si>
  <si>
    <t>JUMP4NATURE, LDA.</t>
  </si>
  <si>
    <t>SOL DA RIA, LDA</t>
  </si>
  <si>
    <t>FUZETA TOURS, UNIPESSOAL LDA</t>
  </si>
  <si>
    <t>TERRA PEQUENA, LDA</t>
  </si>
  <si>
    <t>MACIEIRA COELHO INVESTIMENTOS, UNIPESSOAL LDA</t>
  </si>
  <si>
    <t>CENTRO DE TURISMO AMBIENTAL LUSO ESPANHOL LDA</t>
  </si>
  <si>
    <t>PORTO SANTO LINE</t>
  </si>
  <si>
    <t>ENM – EMPRESA DE NAVEGAÇÃO MADEIRENSE, LDA</t>
  </si>
  <si>
    <t>ARKAS PORTUGAL – AGENTES MARÍTIMOS E TRANSPORTES, S.A.</t>
  </si>
  <si>
    <t>AGILITY TRANSITÁRIOS</t>
  </si>
  <si>
    <t>APL - ADMINISTRAÇÃO DO PORTO DE LISBOA, S.A.</t>
  </si>
  <si>
    <t>VIEIRA &amp; SILVEIRA - TRANSPORTES MARITIMOS S.A.</t>
  </si>
  <si>
    <t>APRAM, S.A.</t>
  </si>
  <si>
    <t>APS - ADMINISTRAÇÃO DOS PORTOS DE SINES E DO ALGARVE, S.A.</t>
  </si>
  <si>
    <t>APSS - ADMINISTRAÇÃO DOS PORTOS DE SETÚBAL E SESIMBRA, S.A.</t>
  </si>
  <si>
    <t>ATLÂNTICOLINE, S.A.</t>
  </si>
  <si>
    <t>ETE - LOGÍSTICA S.A.</t>
  </si>
  <si>
    <t>PMAR - NAVEGAÇÃO, LDA</t>
  </si>
  <si>
    <t>PORTOS DOS AÇORES</t>
  </si>
  <si>
    <t>RANGEL INTERNACIONAL AÉREA &amp; MARÍTIMA, S.A.</t>
  </si>
  <si>
    <t>SAVINO DEL BENE PORTUGUESA - TRANSPORTES INTERNACIONAIS AGÊNCIA MARITIMA LDA</t>
  </si>
  <si>
    <t>STIEL - GESTÃO ADUANEIRA, LDA</t>
  </si>
  <si>
    <t>FUTURCARGO (TRANSITÁRIOS) LDA</t>
  </si>
  <si>
    <t>LOGISLINK - TERMINAL LOGÍSTICA, LDA</t>
  </si>
  <si>
    <t>BENSAUDE - AGENTES DE NAVEGAÇÃO LDA</t>
  </si>
  <si>
    <t>TRANSCINCO - TRÂNSITO E SERVIÇOS, LDA</t>
  </si>
  <si>
    <t>ALCOTRANS - AGENTES TRANSITARIOS LDA</t>
  </si>
  <si>
    <t>AÇORCARGAS-AGÊNCIA DE NAVEGAÇÃO E CARGAS LDA</t>
  </si>
  <si>
    <t>RANGEL TRANSITÁRIOS, S.A</t>
  </si>
  <si>
    <t>DESPCARGA-TRANSITOS E DESPACHOS LDA</t>
  </si>
  <si>
    <t>NAVEX-EMPRESA PORTUGUESA DE NAVEGAÇÃO, S.A.</t>
  </si>
  <si>
    <t>TCL - TERMINAL DE CONTENTORES DE LEIXÕES, S.A.</t>
  </si>
  <si>
    <t>LUSOCARGO TRANSITARIOS S.A.</t>
  </si>
  <si>
    <t>WLP - TRANSITÁRIOS, LDA.</t>
  </si>
  <si>
    <t>APDL - ADMINISTRAÇÃO DOS PORTOS DO DOURO, LEIXÕES E VIANA DO CASTELO, S. A.</t>
  </si>
  <si>
    <t>MEDITERRANEAN SHIPPING COMPANY (PORTUGAL) - AGENTES DE NAVEGAÇÃO, S.A.</t>
  </si>
  <si>
    <t>DACHSER PORTUGAL AIR AND SEA LOGISTICS, SA</t>
  </si>
  <si>
    <t>MULTICARGO TRANSPORTES E LOGISTICA LDA</t>
  </si>
  <si>
    <t>BENTRANS CARGA E TRANSITÁRIOS, SA</t>
  </si>
  <si>
    <t>SODORA-SOCIEDADE DE DESPACHANTES OFICIAIS DA REGIÃO AÇORES, SP, UNIPESSOAL, LDA</t>
  </si>
  <si>
    <t>GS LINES - TRANSPORTES MARÍTIMOS LDA.</t>
  </si>
  <si>
    <t>ALL WAYS CARGO (PORTUGAL ) TRANSITARIOS SA</t>
  </si>
  <si>
    <t>NAUTISANTOS - ACTIVIDADES DESPORTIVAS, LDA</t>
  </si>
  <si>
    <t>TSA-TERMINAL DE SANTA APOLÓNIA, LDA.</t>
  </si>
  <si>
    <t>PAULO MARTINS - CARGAS MARITIMAS, UNIPESSOAL LDA</t>
  </si>
  <si>
    <t>TRANSITEX - TRÂNSITOS DE EXTREMADURA, S.A</t>
  </si>
  <si>
    <t>MERMAID OBJECTIVE, UNIPESSOAL LDA</t>
  </si>
  <si>
    <t>GEOCARGO, TRANSITÁRIOS LDA</t>
  </si>
  <si>
    <t>LISCONT – OPERADORES DE CONTENTORES, S.A. - GRUPO YILPORT LISBOA - LISCONT</t>
  </si>
  <si>
    <t>GOBOX, LDA</t>
  </si>
  <si>
    <t>ALBUMARINA - SOCIEDADE GESTORA DE MARINAS S.A.</t>
  </si>
  <si>
    <t>ODISSEIA VIVA,LDA</t>
  </si>
  <si>
    <t>TRANSINSULAR-TRANSPORTES MARITIMOS INSULARES, SA</t>
  </si>
  <si>
    <t>AMF-TRANSITÁRIOS, LDA.</t>
  </si>
  <si>
    <t>CALAMAR RÁPIDO MUDANÇAS E TRANSP LDA</t>
  </si>
  <si>
    <t>AVEIPORT-SOCIEDADE OPERADORA PORTUARIA DE AVEIRO LDA</t>
  </si>
  <si>
    <t>MARLAGOS-INICIATIVAS TURISTICAS, S.A.</t>
  </si>
  <si>
    <t>SOTAGUS - TERMINAL DE CONTENTORES DE SANTA APOLÓNIA, S.A.</t>
  </si>
  <si>
    <t>GRIMALDI PORTUGAL LDA.</t>
  </si>
  <si>
    <t>MARFRETE-AGÊNCIA DE NAVEGAÇÃO E TRÂNSITOS, LDA.</t>
  </si>
  <si>
    <t>NESSEL - AGENTES ADUANEIROS, LDA</t>
  </si>
  <si>
    <t>SPEDYCARGO, TRANSITÁRIOS, S.A.</t>
  </si>
  <si>
    <t>ATRANS - AGÊNCIA DE TRANSPORTES MARÍTIMOS E TRANSITÁRIOS, LDA</t>
  </si>
  <si>
    <t>AASMVAZ - REPRESENTAÇÃO DE PRODUTOS E SERVIÇOS NA ÁREA DOS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</si>
</sst>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theme="9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F6B0-0464-47E1-9775-4006FC9A84FE}">
  <dimension ref="A1:B14"/>
  <sheetViews>
    <sheetView tabSelected="1" workbookViewId="0">
      <selection activeCell="B27" sqref="B27"/>
    </sheetView>
  </sheetViews>
  <sheetFormatPr defaultRowHeight="15" x14ac:dyDescent="0.25"/>
  <cols>
    <col min="1" max="1" width="12.7109375" style="5" customWidth="1"/>
    <col min="2" max="2" width="57.140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500723770</v>
      </c>
      <c r="B2" s="4" t="s">
        <v>2</v>
      </c>
    </row>
    <row r="3" spans="1:2" x14ac:dyDescent="0.25">
      <c r="A3" s="3">
        <v>504250302</v>
      </c>
      <c r="B3" s="4" t="s">
        <v>3</v>
      </c>
    </row>
    <row r="4" spans="1:2" x14ac:dyDescent="0.25">
      <c r="A4" s="3">
        <v>505237385</v>
      </c>
      <c r="B4" s="4" t="s">
        <v>4</v>
      </c>
    </row>
    <row r="5" spans="1:2" x14ac:dyDescent="0.25">
      <c r="A5" s="5">
        <v>514662298</v>
      </c>
      <c r="B5" t="s">
        <v>5</v>
      </c>
    </row>
    <row r="6" spans="1:2" x14ac:dyDescent="0.25">
      <c r="A6" s="5">
        <v>501614605</v>
      </c>
      <c r="B6" t="s">
        <v>6</v>
      </c>
    </row>
    <row r="7" spans="1:2" x14ac:dyDescent="0.25">
      <c r="A7" s="5">
        <v>500428999</v>
      </c>
      <c r="B7" t="s">
        <v>7</v>
      </c>
    </row>
    <row r="8" spans="1:2" x14ac:dyDescent="0.25">
      <c r="A8" s="5">
        <v>509361447</v>
      </c>
      <c r="B8" t="s">
        <v>8</v>
      </c>
    </row>
    <row r="9" spans="1:2" x14ac:dyDescent="0.25">
      <c r="A9" s="5">
        <v>516633996</v>
      </c>
      <c r="B9" t="s">
        <v>9</v>
      </c>
    </row>
    <row r="10" spans="1:2" x14ac:dyDescent="0.25">
      <c r="A10" s="5">
        <v>510247695</v>
      </c>
      <c r="B10" t="s">
        <v>10</v>
      </c>
    </row>
    <row r="11" spans="1:2" x14ac:dyDescent="0.25">
      <c r="A11" s="5">
        <v>516735101</v>
      </c>
      <c r="B11" t="s">
        <v>11</v>
      </c>
    </row>
    <row r="12" spans="1:2" x14ac:dyDescent="0.25">
      <c r="A12" s="5">
        <v>517293528</v>
      </c>
      <c r="B12" t="s">
        <v>12</v>
      </c>
    </row>
    <row r="13" spans="1:2" x14ac:dyDescent="0.25">
      <c r="A13" s="5">
        <v>502540281</v>
      </c>
      <c r="B13" t="s">
        <v>13</v>
      </c>
    </row>
    <row r="14" spans="1:2" x14ac:dyDescent="0.25">
      <c r="A14" s="5">
        <v>506236943</v>
      </c>
      <c r="B14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B4" xr:uid="{00000000-0001-0000-0000-000000000000}">
    <sortState xmlns:xlrd2="http://schemas.microsoft.com/office/spreadsheetml/2017/richdata2" ref="A2:B14">
      <sortCondition ref="B1:B4"/>
    </sortState>
  </autoFilter>
  <conditionalFormatting sqref="A1">
    <cfRule type="duplicateValues" dxfId="7" priority="2"/>
    <cfRule type="duplicateValues" dxfId="6" priority="3"/>
  </conditionalFormatting>
  <conditionalFormatting sqref="A1:A1048576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C22E-FF39-4ED4-9D54-08E50F35ABD6}">
  <dimension ref="A1:B60"/>
  <sheetViews>
    <sheetView workbookViewId="0">
      <selection sqref="A1:A1048576"/>
    </sheetView>
  </sheetViews>
  <sheetFormatPr defaultRowHeight="15" x14ac:dyDescent="0.25"/>
  <cols>
    <col min="1" max="1" width="11.42578125" style="5" customWidth="1"/>
    <col min="2" max="2" width="62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>
        <v>511035543</v>
      </c>
      <c r="B2" t="s">
        <v>15</v>
      </c>
    </row>
    <row r="3" spans="1:2" x14ac:dyDescent="0.25">
      <c r="A3">
        <v>514155620</v>
      </c>
      <c r="B3" t="s">
        <v>16</v>
      </c>
    </row>
    <row r="4" spans="1:2" x14ac:dyDescent="0.25">
      <c r="A4">
        <v>510393420</v>
      </c>
      <c r="B4" t="s">
        <v>17</v>
      </c>
    </row>
    <row r="5" spans="1:2" x14ac:dyDescent="0.25">
      <c r="A5">
        <v>500163510</v>
      </c>
      <c r="B5" t="s">
        <v>18</v>
      </c>
    </row>
    <row r="6" spans="1:2" x14ac:dyDescent="0.25">
      <c r="A6">
        <v>501202021</v>
      </c>
      <c r="B6" t="s">
        <v>19</v>
      </c>
    </row>
    <row r="7" spans="1:2" x14ac:dyDescent="0.25">
      <c r="A7">
        <v>500487812</v>
      </c>
      <c r="B7" t="s">
        <v>20</v>
      </c>
    </row>
    <row r="8" spans="1:2" x14ac:dyDescent="0.25">
      <c r="A8">
        <v>511137753</v>
      </c>
      <c r="B8" t="s">
        <v>21</v>
      </c>
    </row>
    <row r="9" spans="1:2" x14ac:dyDescent="0.25">
      <c r="A9">
        <v>501208950</v>
      </c>
      <c r="B9" t="s">
        <v>22</v>
      </c>
    </row>
    <row r="10" spans="1:2" x14ac:dyDescent="0.25">
      <c r="A10">
        <v>502256869</v>
      </c>
      <c r="B10" t="s">
        <v>23</v>
      </c>
    </row>
    <row r="11" spans="1:2" x14ac:dyDescent="0.25">
      <c r="A11">
        <v>512091773</v>
      </c>
      <c r="B11" t="s">
        <v>24</v>
      </c>
    </row>
    <row r="12" spans="1:2" x14ac:dyDescent="0.25">
      <c r="A12">
        <v>508500982</v>
      </c>
      <c r="B12" t="s">
        <v>25</v>
      </c>
    </row>
    <row r="13" spans="1:2" x14ac:dyDescent="0.25">
      <c r="A13">
        <v>514319437</v>
      </c>
      <c r="B13" t="s">
        <v>26</v>
      </c>
    </row>
    <row r="14" spans="1:2" x14ac:dyDescent="0.25">
      <c r="A14">
        <v>512077843</v>
      </c>
      <c r="B14" t="s">
        <v>27</v>
      </c>
    </row>
    <row r="15" spans="1:2" x14ac:dyDescent="0.25">
      <c r="A15">
        <v>501384049</v>
      </c>
      <c r="B15" t="s">
        <v>28</v>
      </c>
    </row>
    <row r="16" spans="1:2" x14ac:dyDescent="0.25">
      <c r="A16">
        <v>509361447</v>
      </c>
      <c r="B16" t="s">
        <v>8</v>
      </c>
    </row>
    <row r="17" spans="1:2" x14ac:dyDescent="0.25">
      <c r="A17">
        <v>503332224</v>
      </c>
      <c r="B17" t="s">
        <v>29</v>
      </c>
    </row>
    <row r="18" spans="1:2" x14ac:dyDescent="0.25">
      <c r="A18">
        <v>502470348</v>
      </c>
      <c r="B18" t="s">
        <v>30</v>
      </c>
    </row>
    <row r="19" spans="1:2" x14ac:dyDescent="0.25">
      <c r="A19">
        <v>504190113</v>
      </c>
      <c r="B19" t="s">
        <v>31</v>
      </c>
    </row>
    <row r="20" spans="1:2" x14ac:dyDescent="0.25">
      <c r="A20">
        <v>509225918</v>
      </c>
      <c r="B20" t="s">
        <v>32</v>
      </c>
    </row>
    <row r="21" spans="1:2" x14ac:dyDescent="0.25">
      <c r="A21">
        <v>512037833</v>
      </c>
      <c r="B21" t="s">
        <v>33</v>
      </c>
    </row>
    <row r="22" spans="1:2" x14ac:dyDescent="0.25">
      <c r="A22">
        <v>503896535</v>
      </c>
      <c r="B22" t="s">
        <v>34</v>
      </c>
    </row>
    <row r="23" spans="1:2" x14ac:dyDescent="0.25">
      <c r="A23">
        <v>503912980</v>
      </c>
      <c r="B23" t="s">
        <v>35</v>
      </c>
    </row>
    <row r="24" spans="1:2" x14ac:dyDescent="0.25">
      <c r="A24">
        <v>512025959</v>
      </c>
      <c r="B24" t="s">
        <v>36</v>
      </c>
    </row>
    <row r="25" spans="1:2" x14ac:dyDescent="0.25">
      <c r="A25">
        <v>502025140</v>
      </c>
      <c r="B25" t="s">
        <v>37</v>
      </c>
    </row>
    <row r="26" spans="1:2" x14ac:dyDescent="0.25">
      <c r="A26">
        <v>511048025</v>
      </c>
      <c r="B26" t="s">
        <v>38</v>
      </c>
    </row>
    <row r="27" spans="1:2" x14ac:dyDescent="0.25">
      <c r="A27">
        <v>500200874</v>
      </c>
      <c r="B27" t="s">
        <v>39</v>
      </c>
    </row>
    <row r="28" spans="1:2" x14ac:dyDescent="0.25">
      <c r="A28">
        <v>503607886</v>
      </c>
      <c r="B28" t="s">
        <v>40</v>
      </c>
    </row>
    <row r="29" spans="1:2" x14ac:dyDescent="0.25">
      <c r="A29">
        <v>501508279</v>
      </c>
      <c r="B29" t="s">
        <v>41</v>
      </c>
    </row>
    <row r="30" spans="1:2" x14ac:dyDescent="0.25">
      <c r="A30">
        <v>503007820</v>
      </c>
      <c r="B30" t="s">
        <v>42</v>
      </c>
    </row>
    <row r="31" spans="1:2" x14ac:dyDescent="0.25">
      <c r="A31">
        <v>501449752</v>
      </c>
      <c r="B31" t="s">
        <v>43</v>
      </c>
    </row>
    <row r="32" spans="1:2" x14ac:dyDescent="0.25">
      <c r="A32">
        <v>502614447</v>
      </c>
      <c r="B32" t="s">
        <v>44</v>
      </c>
    </row>
    <row r="33" spans="1:2" x14ac:dyDescent="0.25">
      <c r="A33">
        <v>501745815</v>
      </c>
      <c r="B33" t="s">
        <v>45</v>
      </c>
    </row>
    <row r="34" spans="1:2" x14ac:dyDescent="0.25">
      <c r="A34">
        <v>509615414</v>
      </c>
      <c r="B34" t="s">
        <v>46</v>
      </c>
    </row>
    <row r="35" spans="1:2" x14ac:dyDescent="0.25">
      <c r="A35">
        <v>512013403</v>
      </c>
      <c r="B35" t="s">
        <v>47</v>
      </c>
    </row>
    <row r="36" spans="1:2" x14ac:dyDescent="0.25">
      <c r="A36">
        <v>512071454</v>
      </c>
      <c r="B36" t="s">
        <v>48</v>
      </c>
    </row>
    <row r="37" spans="1:2" x14ac:dyDescent="0.25">
      <c r="A37">
        <v>511011911</v>
      </c>
      <c r="B37" t="s">
        <v>49</v>
      </c>
    </row>
    <row r="38" spans="1:2" x14ac:dyDescent="0.25">
      <c r="A38">
        <v>503037915</v>
      </c>
      <c r="B38" t="s">
        <v>50</v>
      </c>
    </row>
    <row r="39" spans="1:2" x14ac:dyDescent="0.25">
      <c r="A39">
        <v>511126751</v>
      </c>
      <c r="B39" t="s">
        <v>51</v>
      </c>
    </row>
    <row r="40" spans="1:2" x14ac:dyDescent="0.25">
      <c r="A40">
        <v>513247513</v>
      </c>
      <c r="B40" t="s">
        <v>52</v>
      </c>
    </row>
    <row r="41" spans="1:2" x14ac:dyDescent="0.25">
      <c r="A41">
        <v>509856519</v>
      </c>
      <c r="B41" t="s">
        <v>53</v>
      </c>
    </row>
    <row r="42" spans="1:2" x14ac:dyDescent="0.25">
      <c r="A42">
        <v>508514177</v>
      </c>
      <c r="B42" t="s">
        <v>54</v>
      </c>
    </row>
    <row r="43" spans="1:2" x14ac:dyDescent="0.25">
      <c r="A43">
        <v>516211030</v>
      </c>
      <c r="B43" t="s">
        <v>55</v>
      </c>
    </row>
    <row r="44" spans="1:2" x14ac:dyDescent="0.25">
      <c r="A44">
        <v>503506109</v>
      </c>
      <c r="B44" t="s">
        <v>56</v>
      </c>
    </row>
    <row r="45" spans="1:2" x14ac:dyDescent="0.25">
      <c r="A45">
        <v>501427767</v>
      </c>
      <c r="B45" t="s">
        <v>57</v>
      </c>
    </row>
    <row r="46" spans="1:2" x14ac:dyDescent="0.25">
      <c r="A46">
        <v>510644201</v>
      </c>
      <c r="B46" t="s">
        <v>58</v>
      </c>
    </row>
    <row r="47" spans="1:2" x14ac:dyDescent="0.25">
      <c r="A47">
        <v>504888250</v>
      </c>
      <c r="B47" t="s">
        <v>59</v>
      </c>
    </row>
    <row r="48" spans="1:2" x14ac:dyDescent="0.25">
      <c r="A48">
        <v>513864890</v>
      </c>
      <c r="B48" t="s">
        <v>60</v>
      </c>
    </row>
    <row r="49" spans="1:2" x14ac:dyDescent="0.25">
      <c r="A49">
        <v>501532889</v>
      </c>
      <c r="B49" t="s">
        <v>61</v>
      </c>
    </row>
    <row r="50" spans="1:2" x14ac:dyDescent="0.25">
      <c r="A50">
        <v>501095330</v>
      </c>
      <c r="B50" t="s">
        <v>62</v>
      </c>
    </row>
    <row r="51" spans="1:2" x14ac:dyDescent="0.25">
      <c r="A51">
        <v>508474523</v>
      </c>
      <c r="B51" t="s">
        <v>63</v>
      </c>
    </row>
    <row r="52" spans="1:2" x14ac:dyDescent="0.25">
      <c r="A52">
        <v>514680032</v>
      </c>
      <c r="B52" t="s">
        <v>64</v>
      </c>
    </row>
    <row r="53" spans="1:2" x14ac:dyDescent="0.25">
      <c r="A53">
        <v>501643621</v>
      </c>
      <c r="B53" t="s">
        <v>65</v>
      </c>
    </row>
    <row r="54" spans="1:2" x14ac:dyDescent="0.25">
      <c r="A54">
        <v>504690167</v>
      </c>
      <c r="B54" t="s">
        <v>66</v>
      </c>
    </row>
    <row r="55" spans="1:2" x14ac:dyDescent="0.25">
      <c r="A55">
        <v>501223835</v>
      </c>
      <c r="B55" t="s">
        <v>67</v>
      </c>
    </row>
    <row r="56" spans="1:2" x14ac:dyDescent="0.25">
      <c r="A56">
        <v>502575891</v>
      </c>
      <c r="B56" t="s">
        <v>68</v>
      </c>
    </row>
    <row r="57" spans="1:2" x14ac:dyDescent="0.25">
      <c r="A57">
        <v>503368768</v>
      </c>
      <c r="B57" t="s">
        <v>69</v>
      </c>
    </row>
    <row r="58" spans="1:2" x14ac:dyDescent="0.25">
      <c r="A58">
        <v>503806919</v>
      </c>
      <c r="B58" t="s">
        <v>70</v>
      </c>
    </row>
    <row r="59" spans="1:2" x14ac:dyDescent="0.25">
      <c r="A59">
        <v>512017514</v>
      </c>
      <c r="B59" t="s">
        <v>71</v>
      </c>
    </row>
    <row r="60" spans="1:2" x14ac:dyDescent="0.25">
      <c r="A60">
        <v>506254445</v>
      </c>
      <c r="B60" t="s">
        <v>72</v>
      </c>
    </row>
  </sheetData>
  <conditionalFormatting sqref="A1">
    <cfRule type="duplicateValues" dxfId="4" priority="3"/>
    <cfRule type="duplicateValues" dxfId="3" priority="4"/>
  </conditionalFormatting>
  <conditionalFormatting sqref="A1:A1048576">
    <cfRule type="duplicateValues" dxfId="2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FLUVIAL</vt:lpstr>
      <vt:lpstr>MARITIMO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Cipriano</dc:creator>
  <cp:lastModifiedBy>Raquel Cipriano</cp:lastModifiedBy>
  <dcterms:created xsi:type="dcterms:W3CDTF">2025-01-31T16:44:48Z</dcterms:created>
  <dcterms:modified xsi:type="dcterms:W3CDTF">2025-01-31T17:12:21Z</dcterms:modified>
</cp:coreProperties>
</file>